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Rx_APM\APM 2020\Buyers\Delegation\"/>
    </mc:Choice>
  </mc:AlternateContent>
  <bookViews>
    <workbookView xWindow="0" yWindow="0" windowWidth="20490" windowHeight="7620"/>
  </bookViews>
  <sheets>
    <sheet name="Application Form" sheetId="1" r:id="rId1"/>
    <sheet name="Product Services Listing" sheetId="2" state="hidden" r:id="rId2"/>
  </sheets>
  <calcPr calcId="145621"/>
</workbook>
</file>

<file path=xl/sharedStrings.xml><?xml version="1.0" encoding="utf-8"?>
<sst xmlns="http://schemas.openxmlformats.org/spreadsheetml/2006/main" count="351" uniqueCount="211">
  <si>
    <t>S/N</t>
  </si>
  <si>
    <t>Email</t>
  </si>
  <si>
    <t>First Name</t>
  </si>
  <si>
    <t>Last Name</t>
  </si>
  <si>
    <t>Management Level</t>
  </si>
  <si>
    <t>COMPANY NAME</t>
  </si>
  <si>
    <t>TOUR SLOT</t>
  </si>
  <si>
    <t>(DAY)</t>
  </si>
  <si>
    <t>(AM / PM)</t>
  </si>
  <si>
    <t>AM</t>
  </si>
  <si>
    <t>PM</t>
  </si>
  <si>
    <t>EVENT DATES</t>
  </si>
  <si>
    <t>VENUE</t>
  </si>
  <si>
    <t>PERSON-IN-CHARGE</t>
  </si>
  <si>
    <t>EMAIL</t>
  </si>
  <si>
    <t>MOBILE</t>
  </si>
  <si>
    <t>Job Function</t>
  </si>
  <si>
    <t>Name on Badge
(Max 34 characters)</t>
  </si>
  <si>
    <t>Job Title
(Max 34 characters)</t>
  </si>
  <si>
    <t>Company Name
(Max 34 characters)</t>
  </si>
  <si>
    <t>Phone</t>
  </si>
  <si>
    <t>COMPANY DETAILS</t>
  </si>
  <si>
    <r>
      <t xml:space="preserve">Kindly also attach a </t>
    </r>
    <r>
      <rPr>
        <b/>
        <i/>
        <sz val="12"/>
        <color theme="1"/>
        <rFont val="Calibri"/>
        <family val="2"/>
        <scheme val="minor"/>
      </rPr>
      <t>100 word company write-up</t>
    </r>
    <r>
      <rPr>
        <i/>
        <sz val="12"/>
        <color theme="1"/>
        <rFont val="Calibri"/>
        <family val="2"/>
        <scheme val="minor"/>
      </rPr>
      <t xml:space="preserve"> 
&amp; </t>
    </r>
    <r>
      <rPr>
        <b/>
        <i/>
        <sz val="12"/>
        <color theme="1"/>
        <rFont val="Calibri"/>
        <family val="2"/>
        <scheme val="minor"/>
      </rPr>
      <t>high resolution logo</t>
    </r>
    <r>
      <rPr>
        <i/>
        <sz val="12"/>
        <color theme="1"/>
        <rFont val="Calibri"/>
        <family val="2"/>
        <scheme val="minor"/>
      </rPr>
      <t xml:space="preserve"> (for complimentary company branding on event communication materials)</t>
    </r>
  </si>
  <si>
    <t>KINDLY FILL IN THE BLANKS IN YELLOW</t>
  </si>
  <si>
    <t>TYPE OF TECHNOLOGIES &amp; PRODUCTS YOUR GROUP IS INTERESTED IN</t>
  </si>
  <si>
    <t>You will receive your group's finalised itinerary with the identified companies that you will be visiting on your hall tour, and the seminar topic of interest</t>
  </si>
  <si>
    <t>Exhibitors will be informed of your visit during the event days, for them to prepare a customised presentation for your group</t>
  </si>
  <si>
    <t>Event Days</t>
  </si>
  <si>
    <t>You will be informed of your assigned Tour Guide contact details</t>
  </si>
  <si>
    <t>You may arrive at the venue at your chosen tour slot, and meet your assigned Tour Guide outside the hall. The tour guide will be waiting to receive you outside Hall B, with your VIP Delegation Badges. Your badge allows you entry into the VIP Lounges and full access to all parts of the exhibition halls on Level 1 and Level B2</t>
  </si>
  <si>
    <t>Valet Carpark Coupon</t>
  </si>
  <si>
    <t>WHAT'S NEXT</t>
  </si>
  <si>
    <t xml:space="preserve"> </t>
  </si>
  <si>
    <r>
      <rPr>
        <b/>
        <u/>
        <sz val="11"/>
        <color theme="1"/>
        <rFont val="Calibri"/>
        <family val="2"/>
      </rPr>
      <t>8.30AM - 1230 PM</t>
    </r>
    <r>
      <rPr>
        <b/>
        <sz val="11"/>
        <color theme="1"/>
        <rFont val="Calibri"/>
        <family val="2"/>
      </rPr>
      <t xml:space="preserve">
Opening Ceremony
Hall Tour
Seminar </t>
    </r>
  </si>
  <si>
    <t>ASIA PACIFIC MARITIME (APM) 2020 - GROUP DELEGATION APPLICATION FORM</t>
  </si>
  <si>
    <t xml:space="preserve">HALLS A,B,C,D,E &amp; F | MARINA BAY SANDS </t>
  </si>
  <si>
    <t>GROUP DELEGATION TOUR SLOTS AVAILABLE</t>
  </si>
  <si>
    <t>Auxiliary systems for propulsion</t>
  </si>
  <si>
    <t>Boilers</t>
  </si>
  <si>
    <t>Compressed air systems</t>
  </si>
  <si>
    <t>Cooling water systems</t>
  </si>
  <si>
    <t>Diesel generators</t>
  </si>
  <si>
    <t>Exhaust gas turbo-generator</t>
  </si>
  <si>
    <t>Fuel oil systems</t>
  </si>
  <si>
    <t>Fuels, coolants and lubricants</t>
  </si>
  <si>
    <t>Lubricating oil systems</t>
  </si>
  <si>
    <t>Shaft-driven generators</t>
  </si>
  <si>
    <t>Sludge and dirty oil systems</t>
  </si>
  <si>
    <t>Electrical engineering/ electronics</t>
  </si>
  <si>
    <t>Communications equipment</t>
  </si>
  <si>
    <t>Converters/ transformers</t>
  </si>
  <si>
    <t>EDP technology</t>
  </si>
  <si>
    <t>Electric motors</t>
  </si>
  <si>
    <t>Generators</t>
  </si>
  <si>
    <t>Lighting systems</t>
  </si>
  <si>
    <t>Monitoring systems</t>
  </si>
  <si>
    <t>Naval sensors</t>
  </si>
  <si>
    <t>Navigation and position-fixing equipment</t>
  </si>
  <si>
    <t>Ship management systems</t>
  </si>
  <si>
    <t>Ship operation and automation equipment</t>
  </si>
  <si>
    <t>Shipboard networks, switchgear, installation</t>
  </si>
  <si>
    <t>Transverters</t>
  </si>
  <si>
    <t>Warning and safety equipment</t>
  </si>
  <si>
    <t>Maritime ICT &amp; Digitalisation</t>
  </si>
  <si>
    <t>Communications/ data communication service provider</t>
  </si>
  <si>
    <t>Data &amp; analysis</t>
  </si>
  <si>
    <t>ISP/ value added service provider</t>
  </si>
  <si>
    <t>IT solution provider/ security</t>
  </si>
  <si>
    <t>Network carrier/ mobile operator</t>
  </si>
  <si>
    <t xml:space="preserve">Offshore technology </t>
  </si>
  <si>
    <t>Satcom/ satellite carrier</t>
  </si>
  <si>
    <t>Systems management</t>
  </si>
  <si>
    <t>VAR/ VAD/ system integrator</t>
  </si>
  <si>
    <t>Maritime services (contracting, commercial and investment)</t>
  </si>
  <si>
    <t>Cargo handling and transport systems</t>
  </si>
  <si>
    <t>Classification</t>
  </si>
  <si>
    <t>Chartering</t>
  </si>
  <si>
    <t>Consulting</t>
  </si>
  <si>
    <t>Design</t>
  </si>
  <si>
    <t>Education and research</t>
  </si>
  <si>
    <t>Financing &amp; Equity</t>
  </si>
  <si>
    <t>Inspection/ certification services</t>
  </si>
  <si>
    <t>Institutions and organisations</t>
  </si>
  <si>
    <t>Insurance</t>
  </si>
  <si>
    <t>Legal &amp; contractual</t>
  </si>
  <si>
    <t>Logistics services</t>
  </si>
  <si>
    <t>Port logistics</t>
  </si>
  <si>
    <t>Risk assessment &amp; safety</t>
  </si>
  <si>
    <t>Ships' suppliers</t>
  </si>
  <si>
    <t>Shipbroking</t>
  </si>
  <si>
    <t>Training and simulation</t>
  </si>
  <si>
    <t>Marine Fuels/ Natural Gas/ Alternative Fuels</t>
  </si>
  <si>
    <t>Fractionation &amp; treatment</t>
  </si>
  <si>
    <t>International oil company (IOC)/ National oil company (NOC)</t>
  </si>
  <si>
    <t>Liquefaction technology &amp; products</t>
  </si>
  <si>
    <t>LNG, cryogenic &amp; transfer</t>
  </si>
  <si>
    <t>Pipeline, maintenance &amp; engineering</t>
  </si>
  <si>
    <t>Processing solutions</t>
  </si>
  <si>
    <t>Production &amp; processing equipment</t>
  </si>
  <si>
    <t>Refining</t>
  </si>
  <si>
    <t>Regasification</t>
  </si>
  <si>
    <t>Storage &amp; containment</t>
  </si>
  <si>
    <t>Supplier/ trading/ buyer</t>
  </si>
  <si>
    <t>Prime movers/ propulsion systems</t>
  </si>
  <si>
    <t>Bearings</t>
  </si>
  <si>
    <t>Brakes</t>
  </si>
  <si>
    <t>Couplings</t>
  </si>
  <si>
    <t>Engine components/ maintenance</t>
  </si>
  <si>
    <t>Engines/ turbines</t>
  </si>
  <si>
    <t>Exhaust gas systems/ treatment</t>
  </si>
  <si>
    <t>Gears</t>
  </si>
  <si>
    <t>Hybrid drives</t>
  </si>
  <si>
    <t>Injection systems</t>
  </si>
  <si>
    <t>Propellers</t>
  </si>
  <si>
    <t>Shaft units</t>
  </si>
  <si>
    <t>Tools and accessories</t>
  </si>
  <si>
    <t>Turbocharger</t>
  </si>
  <si>
    <t>Water-jet drives</t>
  </si>
  <si>
    <t>Ship fittings and equipment</t>
  </si>
  <si>
    <t>Anchor fittings and accessories</t>
  </si>
  <si>
    <t>Cabins</t>
  </si>
  <si>
    <t>Canals and cable channels</t>
  </si>
  <si>
    <t>Deck coverings</t>
  </si>
  <si>
    <t>Deck machinery, equipment and accessories</t>
  </si>
  <si>
    <t>Doors</t>
  </si>
  <si>
    <t>Furniture</t>
  </si>
  <si>
    <t>Hatch cover and fittings</t>
  </si>
  <si>
    <t>Heat, noise and fire insulation</t>
  </si>
  <si>
    <t>Insulation</t>
  </si>
  <si>
    <t>Interior decoration</t>
  </si>
  <si>
    <t>Lifts and mobile stairways</t>
  </si>
  <si>
    <t>Light fittings</t>
  </si>
  <si>
    <t>Locks and hinges</t>
  </si>
  <si>
    <t>Marine coatings, anti-corrosion materials</t>
  </si>
  <si>
    <t>NBC – protection</t>
  </si>
  <si>
    <t>Pipes and hoses</t>
  </si>
  <si>
    <t>Safety and rescue equipment</t>
  </si>
  <si>
    <t>Stairways, rails, top rails</t>
  </si>
  <si>
    <t>Walls and ceilings</t>
  </si>
  <si>
    <t>Windows</t>
  </si>
  <si>
    <t>Ship operation equipment</t>
  </si>
  <si>
    <t>Air-conditioning and ventilation system</t>
  </si>
  <si>
    <t>Cooling systems</t>
  </si>
  <si>
    <t>Fire extinguisher systems</t>
  </si>
  <si>
    <t>Freshwater systems</t>
  </si>
  <si>
    <t>Heating systems</t>
  </si>
  <si>
    <t>Lateral thrusters</t>
  </si>
  <si>
    <t>Pump and ballast systems</t>
  </si>
  <si>
    <t>Rudder units</t>
  </si>
  <si>
    <t>Ship safety equipment</t>
  </si>
  <si>
    <t>Stabiliser units</t>
  </si>
  <si>
    <t>Tank cleaning/ filling/ heating systems</t>
  </si>
  <si>
    <t>Waste management systems</t>
  </si>
  <si>
    <t>Shipbuilding/ shipyard industry</t>
  </si>
  <si>
    <t>Accessories</t>
  </si>
  <si>
    <t>Conversion/ repair/ maintenance</t>
  </si>
  <si>
    <t>Docks and pontoons</t>
  </si>
  <si>
    <t>Dredger</t>
  </si>
  <si>
    <t>Drill ships, FPSO/ FSO</t>
  </si>
  <si>
    <t>Lifting and transport technology</t>
  </si>
  <si>
    <t>Metal processing and metalworking</t>
  </si>
  <si>
    <t>Offshore suppliers</t>
  </si>
  <si>
    <t>Paint spraying equipment</t>
  </si>
  <si>
    <t>Scaffolding and racking</t>
  </si>
  <si>
    <t>Ship cleaning</t>
  </si>
  <si>
    <t>Shipbuilding steel</t>
  </si>
  <si>
    <t>Storage technology</t>
  </si>
  <si>
    <t>Superstructure</t>
  </si>
  <si>
    <t>Wind turbine installation vessel</t>
  </si>
  <si>
    <t>Tank terminals and storage</t>
  </si>
  <si>
    <t>Gauging/ leak detection</t>
  </si>
  <si>
    <t>Lightning protection and prevention</t>
  </si>
  <si>
    <t>Loading equipment and gantries</t>
  </si>
  <si>
    <t>Mixing equipment</t>
  </si>
  <si>
    <t>Multimodal</t>
  </si>
  <si>
    <t>Overfill prevention and equipment</t>
  </si>
  <si>
    <t>Pumps, valves and actuators</t>
  </si>
  <si>
    <t>Roofs, domes and seals</t>
  </si>
  <si>
    <t>Vapour recovery/ degassing</t>
  </si>
  <si>
    <t>Utility &amp; Plant</t>
  </si>
  <si>
    <t>Vessel</t>
  </si>
  <si>
    <t>Barges</t>
  </si>
  <si>
    <t>Bulk carriers</t>
  </si>
  <si>
    <t>Container ships</t>
  </si>
  <si>
    <t>Craft for authorities and special-purpose ships</t>
  </si>
  <si>
    <t>Cruise ships/ mega yachts</t>
  </si>
  <si>
    <t>Ferries/ fishing vessels/ passenger vessels</t>
  </si>
  <si>
    <t>General cargo vessel</t>
  </si>
  <si>
    <t>LNG and LPG carriers</t>
  </si>
  <si>
    <t>Naval vessels</t>
  </si>
  <si>
    <t>OPV (offshore patrol vessels)</t>
  </si>
  <si>
    <t>OSV (offshore support vessels)</t>
  </si>
  <si>
    <t>Product and chemicals carriers</t>
  </si>
  <si>
    <t>Research vessel/ RoRo ships</t>
  </si>
  <si>
    <t>Tankers</t>
  </si>
  <si>
    <t>Tug/ push boats</t>
  </si>
  <si>
    <t>PRODUCTS/ SERVICES</t>
  </si>
  <si>
    <t>Country/ Region</t>
  </si>
  <si>
    <t>3 weeks prior to event days</t>
  </si>
  <si>
    <r>
      <rPr>
        <b/>
        <u/>
        <sz val="11"/>
        <color theme="1"/>
        <rFont val="Calibri"/>
        <family val="2"/>
      </rPr>
      <t>10AM - 1230 PM</t>
    </r>
    <r>
      <rPr>
        <b/>
        <sz val="11"/>
        <color theme="1"/>
        <rFont val="Calibri"/>
        <family val="2"/>
      </rPr>
      <t xml:space="preserve">
Hall Tour
Seminar
</t>
    </r>
  </si>
  <si>
    <r>
      <rPr>
        <b/>
        <u/>
        <sz val="11"/>
        <color theme="1"/>
        <rFont val="Calibri"/>
        <family val="2"/>
      </rPr>
      <t>2PM - 6PM</t>
    </r>
    <r>
      <rPr>
        <b/>
        <sz val="11"/>
        <color theme="1"/>
        <rFont val="Calibri"/>
        <family val="2"/>
      </rPr>
      <t xml:space="preserve">
Hall Tour
Seminar
</t>
    </r>
  </si>
  <si>
    <r>
      <rPr>
        <b/>
        <u/>
        <sz val="11"/>
        <color theme="1"/>
        <rFont val="Calibri"/>
        <family val="2"/>
      </rPr>
      <t>2PM - 5PM</t>
    </r>
    <r>
      <rPr>
        <b/>
        <sz val="11"/>
        <color theme="1"/>
        <rFont val="Calibri"/>
        <family val="2"/>
      </rPr>
      <t xml:space="preserve">
Hall Tour
Seminar
</t>
    </r>
  </si>
  <si>
    <t>*Please take note that you may suggest your preferred timing. Example: 11AM  - 1230PM</t>
  </si>
  <si>
    <t>Choice 1</t>
  </si>
  <si>
    <t>Choice 2</t>
  </si>
  <si>
    <t>Choice 3</t>
  </si>
  <si>
    <t>Please select up to 3 choices from the drop down list</t>
  </si>
  <si>
    <t>30 SEP-2 OCT 2020</t>
  </si>
  <si>
    <t>30 SEP (WED)</t>
  </si>
  <si>
    <t>1 OCT (THUR)</t>
  </si>
  <si>
    <t>2 OCT (FRI)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</si>
</sst>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27">
    <font>
      <sz val="11"/>
      <color theme="1"/>
      <name val="Calibri"/>
      <family val="2"/>
      <scheme val="minor"/>
    </font>
    <font>
      <sz val="11"/>
      <color theme="1"/>
      <name val="Calibri"/>
      <family val="2"/>
      <scheme val="minor"/>
    </font>
    <font>
      <u/>
      <sz val="11"/>
      <color theme="10"/>
      <name val="Calibri"/>
      <family val="2"/>
      <scheme val="minor"/>
    </font>
    <font>
      <u/>
      <sz val="10"/>
      <color indexed="12"/>
      <name val="Arial"/>
      <family val="2"/>
    </font>
    <font>
      <sz val="10"/>
      <name val="Arial"/>
      <family val="2"/>
    </font>
    <font>
      <sz val="11"/>
      <color indexed="8"/>
      <name val="ＭＳ Ｐゴシック"/>
      <family val="3"/>
      <charset val="128"/>
    </font>
    <font>
      <u/>
      <sz val="11"/>
      <color theme="10"/>
      <name val="宋体"/>
      <charset val="134"/>
    </font>
    <font>
      <sz val="11"/>
      <color indexed="8"/>
      <name val="Calibri"/>
      <family val="2"/>
    </font>
    <font>
      <u/>
      <sz val="11"/>
      <color indexed="12"/>
      <name val="Calibri"/>
      <family val="2"/>
    </font>
    <font>
      <u/>
      <sz val="12"/>
      <color indexed="12"/>
      <name val="宋体"/>
      <family val="3"/>
      <charset val="134"/>
    </font>
    <font>
      <b/>
      <sz val="11"/>
      <color theme="0"/>
      <name val="Calibri"/>
      <family val="2"/>
      <scheme val="minor"/>
    </font>
    <font>
      <b/>
      <sz val="12"/>
      <color theme="0"/>
      <name val="Calibri"/>
      <family val="2"/>
      <scheme val="minor"/>
    </font>
    <font>
      <b/>
      <sz val="12"/>
      <color theme="1"/>
      <name val="Calibri"/>
      <family val="2"/>
      <scheme val="minor"/>
    </font>
    <font>
      <b/>
      <sz val="11"/>
      <color theme="1"/>
      <name val="Calibri"/>
      <family val="2"/>
    </font>
    <font>
      <b/>
      <sz val="11"/>
      <color theme="0"/>
      <name val="Calibri"/>
      <family val="2"/>
    </font>
    <font>
      <b/>
      <u/>
      <sz val="11"/>
      <color theme="1"/>
      <name val="Calibri"/>
      <family val="2"/>
    </font>
    <font>
      <b/>
      <sz val="14"/>
      <color theme="1"/>
      <name val="Calibri"/>
      <family val="2"/>
      <scheme val="minor"/>
    </font>
    <font>
      <b/>
      <u/>
      <sz val="12"/>
      <color theme="0"/>
      <name val="Calibri"/>
      <family val="2"/>
      <scheme val="minor"/>
    </font>
    <font>
      <b/>
      <u/>
      <sz val="14"/>
      <color theme="0"/>
      <name val="Calibri"/>
      <family val="2"/>
      <scheme val="minor"/>
    </font>
    <font>
      <b/>
      <sz val="14"/>
      <color theme="0"/>
      <name val="Calibri"/>
      <family val="2"/>
      <scheme val="minor"/>
    </font>
    <font>
      <b/>
      <i/>
      <sz val="12"/>
      <color theme="1"/>
      <name val="Calibri"/>
      <family val="2"/>
      <scheme val="minor"/>
    </font>
    <font>
      <i/>
      <sz val="12"/>
      <color theme="1"/>
      <name val="Calibri"/>
      <family val="2"/>
      <scheme val="minor"/>
    </font>
    <font>
      <sz val="12"/>
      <color theme="1"/>
      <name val="Calibri"/>
      <family val="2"/>
      <scheme val="minor"/>
    </font>
    <font>
      <b/>
      <u/>
      <sz val="11"/>
      <color theme="10"/>
      <name val="Calibri"/>
      <family val="2"/>
      <scheme val="minor"/>
    </font>
    <font>
      <b/>
      <sz val="11"/>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5">
    <xf numFmtId="0" fontId="0" fillId="0" borderId="0"/>
    <xf numFmtId="164" fontId="1" fillId="0" borderId="0"/>
    <xf numFmtId="164" fontId="3" fillId="0" borderId="0" applyNumberFormat="0" applyFill="0" applyBorder="0" applyAlignment="0" applyProtection="0">
      <alignment vertical="top"/>
      <protection locked="0"/>
    </xf>
    <xf numFmtId="0" fontId="4" fillId="0" borderId="0"/>
    <xf numFmtId="0" fontId="5" fillId="0" borderId="0"/>
    <xf numFmtId="164" fontId="2" fillId="0" borderId="0" applyNumberFormat="0" applyFill="0" applyBorder="0" applyAlignment="0" applyProtection="0"/>
    <xf numFmtId="0" fontId="6" fillId="0" borderId="0" applyNumberFormat="0" applyFill="0" applyBorder="0" applyAlignment="0" applyProtection="0">
      <alignment vertical="top"/>
      <protection locked="0"/>
    </xf>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7" fillId="0" borderId="0">
      <alignment vertical="center"/>
    </xf>
    <xf numFmtId="0" fontId="8" fillId="0" borderId="0" applyNumberFormat="0" applyFill="0" applyBorder="0" applyAlignment="0" applyProtection="0">
      <alignment vertical="center"/>
    </xf>
    <xf numFmtId="0" fontId="7" fillId="0" borderId="0">
      <alignment vertical="center"/>
    </xf>
    <xf numFmtId="0" fontId="1" fillId="0" borderId="0"/>
    <xf numFmtId="0" fontId="7" fillId="0" borderId="0">
      <alignment vertical="center"/>
    </xf>
    <xf numFmtId="164" fontId="1" fillId="0" borderId="0"/>
    <xf numFmtId="0" fontId="9" fillId="0" borderId="0" applyNumberFormat="0" applyFill="0" applyBorder="0" applyAlignment="0" applyProtection="0">
      <alignment vertical="top"/>
      <protection locked="0"/>
    </xf>
    <xf numFmtId="0" fontId="2" fillId="0" borderId="0" applyNumberFormat="0" applyFill="0" applyBorder="0" applyAlignment="0" applyProtection="0"/>
  </cellStyleXfs>
  <cellXfs count="64">
    <xf numFmtId="0" fontId="0" fillId="0" borderId="0" xfId="0"/>
    <xf numFmtId="0" fontId="12" fillId="2" borderId="0" xfId="0" applyFont="1" applyFill="1" applyAlignment="1">
      <alignment horizontal="left" vertical="center"/>
    </xf>
    <xf numFmtId="0" fontId="12" fillId="2" borderId="0" xfId="0" applyFont="1" applyFill="1" applyAlignment="1">
      <alignment horizontal="left" vertical="top"/>
    </xf>
    <xf numFmtId="0" fontId="12" fillId="2" borderId="0" xfId="0" applyFont="1" applyFill="1" applyBorder="1" applyAlignment="1">
      <alignment horizontal="left" vertical="center"/>
    </xf>
    <xf numFmtId="0" fontId="13" fillId="2" borderId="1" xfId="0" applyFont="1" applyFill="1" applyBorder="1" applyAlignment="1">
      <alignment vertical="center" wrapText="1"/>
    </xf>
    <xf numFmtId="0" fontId="0" fillId="2" borderId="0" xfId="0" applyFill="1" applyAlignment="1">
      <alignment horizontal="left" vertical="center"/>
    </xf>
    <xf numFmtId="0" fontId="0" fillId="2" borderId="0" xfId="0" applyFill="1" applyAlignment="1"/>
    <xf numFmtId="0" fontId="12" fillId="2" borderId="0" xfId="0" applyFont="1" applyFill="1" applyAlignment="1">
      <alignment horizontal="left" vertical="center" wrapText="1"/>
    </xf>
    <xf numFmtId="0" fontId="10" fillId="2" borderId="0" xfId="0" applyFont="1" applyFill="1" applyAlignment="1">
      <alignment horizontal="center" vertical="center"/>
    </xf>
    <xf numFmtId="0" fontId="12" fillId="2" borderId="3" xfId="0" applyFont="1" applyFill="1" applyBorder="1" applyAlignment="1">
      <alignment horizontal="center" vertical="top"/>
    </xf>
    <xf numFmtId="0" fontId="12" fillId="2" borderId="2" xfId="0" applyFont="1" applyFill="1" applyBorder="1" applyAlignment="1">
      <alignment horizontal="center" vertical="top"/>
    </xf>
    <xf numFmtId="0" fontId="16" fillId="2" borderId="0" xfId="0" applyFont="1" applyFill="1" applyAlignment="1">
      <alignment horizontal="left" vertical="center"/>
    </xf>
    <xf numFmtId="0" fontId="16" fillId="2" borderId="0" xfId="0" applyFont="1" applyFill="1" applyAlignment="1">
      <alignment horizontal="left" vertical="top"/>
    </xf>
    <xf numFmtId="0" fontId="18" fillId="2" borderId="0" xfId="0" applyFont="1" applyFill="1" applyAlignment="1">
      <alignment horizontal="left" vertical="center"/>
    </xf>
    <xf numFmtId="0" fontId="19" fillId="2" borderId="0" xfId="0" applyFont="1" applyFill="1" applyAlignment="1">
      <alignment horizontal="left" vertical="center"/>
    </xf>
    <xf numFmtId="0" fontId="11" fillId="3" borderId="0" xfId="0" applyFont="1" applyFill="1" applyAlignment="1">
      <alignment horizontal="left" vertical="center"/>
    </xf>
    <xf numFmtId="0" fontId="18" fillId="3" borderId="0" xfId="0" applyFont="1" applyFill="1" applyAlignment="1">
      <alignment horizontal="left" vertical="center"/>
    </xf>
    <xf numFmtId="0" fontId="19" fillId="3" borderId="0" xfId="0" applyFont="1" applyFill="1" applyAlignment="1">
      <alignment horizontal="left" vertical="center"/>
    </xf>
    <xf numFmtId="0" fontId="14" fillId="3" borderId="1" xfId="0" applyFont="1" applyFill="1" applyBorder="1" applyAlignment="1">
      <alignment vertical="center"/>
    </xf>
    <xf numFmtId="0" fontId="17" fillId="3" borderId="0" xfId="0" applyFont="1" applyFill="1" applyAlignment="1">
      <alignment horizontal="lef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2" fillId="4" borderId="4" xfId="0" applyFont="1" applyFill="1" applyBorder="1" applyAlignment="1">
      <alignment horizontal="left" vertical="center"/>
    </xf>
    <xf numFmtId="0" fontId="21" fillId="2" borderId="0" xfId="0" applyFont="1" applyFill="1" applyAlignment="1">
      <alignment horizontal="left" vertical="center"/>
    </xf>
    <xf numFmtId="0" fontId="22" fillId="4" borderId="3" xfId="0" applyFont="1" applyFill="1" applyBorder="1" applyAlignment="1">
      <alignment horizontal="center" vertical="top"/>
    </xf>
    <xf numFmtId="0" fontId="12" fillId="4" borderId="3" xfId="0" applyFont="1" applyFill="1" applyBorder="1" applyAlignment="1">
      <alignment horizontal="center" vertical="top"/>
    </xf>
    <xf numFmtId="0" fontId="12" fillId="4" borderId="2" xfId="0" applyFont="1" applyFill="1" applyBorder="1" applyAlignment="1">
      <alignment horizontal="center" vertical="top"/>
    </xf>
    <xf numFmtId="0" fontId="12" fillId="3" borderId="0" xfId="0" applyFont="1" applyFill="1" applyAlignment="1">
      <alignment horizontal="left" vertical="top"/>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2" fillId="4" borderId="3" xfId="184" applyFill="1" applyBorder="1" applyAlignment="1">
      <alignment horizontal="center" vertical="center"/>
    </xf>
    <xf numFmtId="0" fontId="23" fillId="4" borderId="3" xfId="184" applyFont="1" applyFill="1" applyBorder="1" applyAlignment="1">
      <alignment horizontal="center" vertical="center"/>
    </xf>
    <xf numFmtId="0" fontId="12" fillId="4" borderId="2" xfId="0" applyFont="1" applyFill="1" applyBorder="1" applyAlignment="1">
      <alignment horizontal="center" vertical="center"/>
    </xf>
    <xf numFmtId="0" fontId="12" fillId="4" borderId="2" xfId="0" applyFont="1" applyFill="1" applyBorder="1" applyAlignment="1">
      <alignment horizontal="center" vertical="center" wrapText="1"/>
    </xf>
    <xf numFmtId="0" fontId="2" fillId="4" borderId="2" xfId="184" applyFill="1" applyBorder="1" applyAlignment="1">
      <alignment horizontal="center" vertical="center"/>
    </xf>
    <xf numFmtId="0" fontId="26" fillId="0" borderId="8" xfId="0" applyFont="1" applyFill="1" applyBorder="1"/>
    <xf numFmtId="0" fontId="25" fillId="0" borderId="9" xfId="0" applyFont="1" applyFill="1" applyBorder="1"/>
    <xf numFmtId="0" fontId="24" fillId="0" borderId="10" xfId="0" applyFont="1" applyBorder="1"/>
    <xf numFmtId="0" fontId="26" fillId="0" borderId="0" xfId="0" applyFont="1" applyFill="1" applyBorder="1"/>
    <xf numFmtId="0" fontId="0" fillId="0" borderId="0" xfId="0" applyFill="1" applyBorder="1"/>
    <xf numFmtId="0" fontId="0" fillId="0" borderId="0" xfId="0" applyFont="1" applyFill="1" applyBorder="1"/>
    <xf numFmtId="0" fontId="25" fillId="4" borderId="11" xfId="0" applyFont="1" applyFill="1" applyBorder="1"/>
    <xf numFmtId="0" fontId="25" fillId="4" borderId="12" xfId="0" applyFont="1" applyFill="1" applyBorder="1"/>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27" xfId="0" applyFont="1" applyFill="1" applyBorder="1" applyAlignment="1">
      <alignment horizontal="center" vertical="center"/>
    </xf>
    <xf numFmtId="0" fontId="12" fillId="2" borderId="7" xfId="0" applyFont="1" applyFill="1" applyBorder="1" applyAlignment="1">
      <alignment horizontal="left" vertical="center"/>
    </xf>
    <xf numFmtId="0" fontId="22" fillId="2" borderId="24"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14" xfId="0" applyFont="1" applyFill="1" applyBorder="1" applyAlignment="1">
      <alignment horizontal="left" vertical="center"/>
    </xf>
    <xf numFmtId="0" fontId="22" fillId="2" borderId="18"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2" borderId="21"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12" fillId="2" borderId="0" xfId="0" applyFont="1" applyFill="1" applyAlignment="1">
      <alignment horizontal="center" vertical="center" wrapText="1"/>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2" fillId="4" borderId="5" xfId="184" applyFill="1" applyBorder="1" applyAlignment="1">
      <alignment horizontal="center" vertical="center"/>
    </xf>
    <xf numFmtId="0" fontId="21" fillId="4" borderId="0" xfId="0" applyFont="1" applyFill="1" applyBorder="1" applyAlignment="1">
      <alignment horizontal="left" vertical="center" wrapText="1"/>
    </xf>
    <xf numFmtId="17" fontId="12" fillId="2" borderId="15" xfId="0" applyNumberFormat="1" applyFont="1" applyFill="1" applyBorder="1" applyAlignment="1">
      <alignment horizontal="left" vertical="center" wrapText="1"/>
    </xf>
    <xf numFmtId="17" fontId="12" fillId="2" borderId="16" xfId="0" applyNumberFormat="1" applyFont="1" applyFill="1" applyBorder="1" applyAlignment="1">
      <alignment horizontal="left" vertical="center" wrapText="1"/>
    </xf>
    <xf numFmtId="17" fontId="12" fillId="2" borderId="17" xfId="0" applyNumberFormat="1" applyFont="1" applyFill="1" applyBorder="1" applyAlignment="1">
      <alignment horizontal="left" vertical="center" wrapText="1"/>
    </xf>
  </cellXfs>
  <cellStyles count="185">
    <cellStyle name="Hyperlink" xfId="184" builtinId="8"/>
    <cellStyle name="Hyperlink 2" xfId="5"/>
    <cellStyle name="Hyperlink 3" xfId="6"/>
    <cellStyle name="Hyperlink 4" xfId="2"/>
    <cellStyle name="Hyperlink 5" xfId="178"/>
    <cellStyle name="Hyperlink 6" xfId="183"/>
    <cellStyle name="Normal" xfId="0" builtinId="0"/>
    <cellStyle name="Normal 10" xfId="14"/>
    <cellStyle name="Normal 100" xfId="102"/>
    <cellStyle name="Normal 101" xfId="105"/>
    <cellStyle name="Normal 102" xfId="109"/>
    <cellStyle name="Normal 103" xfId="106"/>
    <cellStyle name="Normal 104" xfId="110"/>
    <cellStyle name="Normal 105" xfId="108"/>
    <cellStyle name="Normal 106" xfId="107"/>
    <cellStyle name="Normal 107" xfId="111"/>
    <cellStyle name="Normal 108" xfId="112"/>
    <cellStyle name="Normal 109" xfId="113"/>
    <cellStyle name="Normal 11" xfId="1"/>
    <cellStyle name="Normal 110" xfId="116"/>
    <cellStyle name="Normal 111" xfId="117"/>
    <cellStyle name="Normal 112" xfId="115"/>
    <cellStyle name="Normal 113" xfId="114"/>
    <cellStyle name="Normal 114" xfId="118"/>
    <cellStyle name="Normal 115" xfId="119"/>
    <cellStyle name="Normal 116" xfId="120"/>
    <cellStyle name="Normal 117" xfId="121"/>
    <cellStyle name="Normal 118" xfId="122"/>
    <cellStyle name="Normal 119" xfId="123"/>
    <cellStyle name="Normal 12" xfId="16"/>
    <cellStyle name="Normal 120" xfId="124"/>
    <cellStyle name="Normal 121" xfId="125"/>
    <cellStyle name="Normal 122" xfId="126"/>
    <cellStyle name="Normal 123" xfId="127"/>
    <cellStyle name="Normal 124" xfId="128"/>
    <cellStyle name="Normal 125" xfId="129"/>
    <cellStyle name="Normal 126" xfId="130"/>
    <cellStyle name="Normal 127" xfId="131"/>
    <cellStyle name="Normal 128" xfId="132"/>
    <cellStyle name="Normal 129" xfId="134"/>
    <cellStyle name="Normal 13" xfId="18"/>
    <cellStyle name="Normal 130" xfId="135"/>
    <cellStyle name="Normal 131" xfId="136"/>
    <cellStyle name="Normal 132" xfId="137"/>
    <cellStyle name="Normal 133" xfId="138"/>
    <cellStyle name="Normal 134" xfId="139"/>
    <cellStyle name="Normal 135" xfId="140"/>
    <cellStyle name="Normal 136" xfId="141"/>
    <cellStyle name="Normal 137" xfId="133"/>
    <cellStyle name="Normal 138" xfId="143"/>
    <cellStyle name="Normal 139" xfId="142"/>
    <cellStyle name="Normal 14" xfId="20"/>
    <cellStyle name="Normal 140" xfId="144"/>
    <cellStyle name="Normal 141" xfId="145"/>
    <cellStyle name="Normal 142" xfId="146"/>
    <cellStyle name="Normal 143" xfId="147"/>
    <cellStyle name="Normal 144" xfId="149"/>
    <cellStyle name="Normal 145" xfId="148"/>
    <cellStyle name="Normal 146" xfId="151"/>
    <cellStyle name="Normal 147" xfId="150"/>
    <cellStyle name="Normal 148" xfId="152"/>
    <cellStyle name="Normal 149" xfId="153"/>
    <cellStyle name="Normal 15" xfId="19"/>
    <cellStyle name="Normal 150" xfId="155"/>
    <cellStyle name="Normal 151" xfId="154"/>
    <cellStyle name="Normal 152" xfId="158"/>
    <cellStyle name="Normal 153" xfId="156"/>
    <cellStyle name="Normal 154" xfId="160"/>
    <cellStyle name="Normal 155" xfId="161"/>
    <cellStyle name="Normal 156" xfId="159"/>
    <cellStyle name="Normal 157" xfId="157"/>
    <cellStyle name="Normal 158" xfId="162"/>
    <cellStyle name="Normal 159" xfId="163"/>
    <cellStyle name="Normal 16" xfId="22"/>
    <cellStyle name="Normal 160" xfId="164"/>
    <cellStyle name="Normal 161" xfId="165"/>
    <cellStyle name="Normal 162" xfId="166"/>
    <cellStyle name="Normal 163" xfId="167"/>
    <cellStyle name="Normal 164" xfId="168"/>
    <cellStyle name="Normal 165" xfId="169"/>
    <cellStyle name="Normal 166" xfId="170"/>
    <cellStyle name="Normal 167" xfId="171"/>
    <cellStyle name="Normal 168" xfId="172"/>
    <cellStyle name="Normal 169" xfId="173"/>
    <cellStyle name="Normal 17" xfId="25"/>
    <cellStyle name="Normal 170" xfId="174"/>
    <cellStyle name="Normal 171" xfId="175"/>
    <cellStyle name="Normal 172" xfId="176"/>
    <cellStyle name="Normal 173" xfId="177"/>
    <cellStyle name="Normal 174" xfId="179"/>
    <cellStyle name="Normal 174 2" xfId="181"/>
    <cellStyle name="Normal 175" xfId="180"/>
    <cellStyle name="Normal 176" xfId="182"/>
    <cellStyle name="Normal 18" xfId="26"/>
    <cellStyle name="Normal 19" xfId="24"/>
    <cellStyle name="Normal 2" xfId="7"/>
    <cellStyle name="Normal 20" xfId="21"/>
    <cellStyle name="Normal 21" xfId="30"/>
    <cellStyle name="Normal 22" xfId="31"/>
    <cellStyle name="Normal 23" xfId="32"/>
    <cellStyle name="Normal 24" xfId="33"/>
    <cellStyle name="Normal 25" xfId="17"/>
    <cellStyle name="Normal 26" xfId="27"/>
    <cellStyle name="Normal 27" xfId="35"/>
    <cellStyle name="Normal 28" xfId="36"/>
    <cellStyle name="Normal 29" xfId="37"/>
    <cellStyle name="Normal 3" xfId="9"/>
    <cellStyle name="Normal 30" xfId="29"/>
    <cellStyle name="Normal 31" xfId="23"/>
    <cellStyle name="Normal 32" xfId="39"/>
    <cellStyle name="Normal 33" xfId="40"/>
    <cellStyle name="Normal 34" xfId="41"/>
    <cellStyle name="Normal 35" xfId="42"/>
    <cellStyle name="Normal 36" xfId="43"/>
    <cellStyle name="Normal 37" xfId="28"/>
    <cellStyle name="Normal 38" xfId="38"/>
    <cellStyle name="Normal 39" xfId="45"/>
    <cellStyle name="Normal 4" xfId="11"/>
    <cellStyle name="Normal 40" xfId="46"/>
    <cellStyle name="Normal 41" xfId="47"/>
    <cellStyle name="Normal 42" xfId="34"/>
    <cellStyle name="Normal 43" xfId="44"/>
    <cellStyle name="Normal 44" xfId="48"/>
    <cellStyle name="Normal 45" xfId="49"/>
    <cellStyle name="Normal 46" xfId="50"/>
    <cellStyle name="Normal 47" xfId="51"/>
    <cellStyle name="Normal 48" xfId="52"/>
    <cellStyle name="Normal 49" xfId="53"/>
    <cellStyle name="Normal 5" xfId="10"/>
    <cellStyle name="Normal 50" xfId="54"/>
    <cellStyle name="Normal 51" xfId="56"/>
    <cellStyle name="Normal 52" xfId="57"/>
    <cellStyle name="Normal 53" xfId="58"/>
    <cellStyle name="Normal 54" xfId="59"/>
    <cellStyle name="Normal 55" xfId="60"/>
    <cellStyle name="Normal 56" xfId="61"/>
    <cellStyle name="Normal 57" xfId="62"/>
    <cellStyle name="Normal 58" xfId="63"/>
    <cellStyle name="Normal 59" xfId="55"/>
    <cellStyle name="Normal 6" xfId="8"/>
    <cellStyle name="Normal 60" xfId="64"/>
    <cellStyle name="Normal 61" xfId="65"/>
    <cellStyle name="Normal 62" xfId="66"/>
    <cellStyle name="Normal 63" xfId="67"/>
    <cellStyle name="Normal 64" xfId="68"/>
    <cellStyle name="Normal 65" xfId="69"/>
    <cellStyle name="Normal 66" xfId="70"/>
    <cellStyle name="Normal 67" xfId="71"/>
    <cellStyle name="Normal 68" xfId="72"/>
    <cellStyle name="Normal 69" xfId="73"/>
    <cellStyle name="Normal 7" xfId="13"/>
    <cellStyle name="Normal 70" xfId="74"/>
    <cellStyle name="Normal 71" xfId="76"/>
    <cellStyle name="Normal 72" xfId="77"/>
    <cellStyle name="Normal 73" xfId="78"/>
    <cellStyle name="Normal 74" xfId="79"/>
    <cellStyle name="Normal 75" xfId="75"/>
    <cellStyle name="Normal 76" xfId="80"/>
    <cellStyle name="Normal 77" xfId="81"/>
    <cellStyle name="Normal 78" xfId="82"/>
    <cellStyle name="Normal 79" xfId="83"/>
    <cellStyle name="Normal 8" xfId="15"/>
    <cellStyle name="Normal 80" xfId="84"/>
    <cellStyle name="Normal 81" xfId="85"/>
    <cellStyle name="Normal 82" xfId="86"/>
    <cellStyle name="Normal 83" xfId="87"/>
    <cellStyle name="Normal 84" xfId="88"/>
    <cellStyle name="Normal 85" xfId="89"/>
    <cellStyle name="Normal 86" xfId="90"/>
    <cellStyle name="Normal 87" xfId="91"/>
    <cellStyle name="Normal 88" xfId="92"/>
    <cellStyle name="Normal 89" xfId="93"/>
    <cellStyle name="Normal 9" xfId="12"/>
    <cellStyle name="Normal 90" xfId="94"/>
    <cellStyle name="Normal 91" xfId="95"/>
    <cellStyle name="Normal 92" xfId="96"/>
    <cellStyle name="Normal 93" xfId="97"/>
    <cellStyle name="Normal 94" xfId="98"/>
    <cellStyle name="Normal 95" xfId="99"/>
    <cellStyle name="Normal 96" xfId="100"/>
    <cellStyle name="Normal 97" xfId="101"/>
    <cellStyle name="Normal 98" xfId="103"/>
    <cellStyle name="Normal 99" xfId="104"/>
    <cellStyle name="常规_Sheet1" xfId="3"/>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tabSelected="1" zoomScale="85" zoomScaleNormal="85" workbookViewId="0">
      <selection activeCell="F10" sqref="F10"/>
    </sheetView>
  </sheetViews>
  <sheetFormatPr defaultColWidth="9.140625" defaultRowHeight="21" customHeight="1"/>
  <cols>
    <col min="1" max="1" width="3" style="2" customWidth="1"/>
    <col min="2" max="2" width="15" style="1" customWidth="1"/>
    <col min="3" max="5" width="20.5703125" style="1" customWidth="1"/>
    <col min="6" max="6" width="20.42578125" style="1" customWidth="1"/>
    <col min="7" max="7" width="20.5703125" style="1" customWidth="1"/>
    <col min="8" max="8" width="16.42578125" style="1" customWidth="1"/>
    <col min="9" max="9" width="20.5703125" style="1" customWidth="1"/>
    <col min="10" max="10" width="19.140625" style="1" customWidth="1"/>
    <col min="11" max="12" width="20.5703125" style="1" customWidth="1"/>
    <col min="13" max="13" width="19" style="2" customWidth="1"/>
    <col min="14" max="16384" width="9.140625" style="2"/>
  </cols>
  <sheetData>
    <row r="1" spans="2:13" ht="34.5" customHeight="1">
      <c r="B1" s="15"/>
      <c r="C1" s="15"/>
      <c r="D1" s="15"/>
      <c r="E1" s="15"/>
      <c r="F1" s="15"/>
      <c r="G1" s="15"/>
      <c r="H1" s="15"/>
      <c r="I1" s="15"/>
      <c r="J1" s="15"/>
      <c r="K1" s="15"/>
      <c r="L1" s="15"/>
    </row>
    <row r="2" spans="2:13" s="12" customFormat="1" ht="21" customHeight="1">
      <c r="B2" s="16" t="s">
        <v>34</v>
      </c>
      <c r="C2" s="16"/>
      <c r="D2" s="16"/>
      <c r="E2" s="16"/>
      <c r="F2" s="16"/>
      <c r="G2" s="17"/>
      <c r="H2" s="17"/>
      <c r="I2" s="17"/>
      <c r="J2" s="17"/>
      <c r="K2" s="17"/>
      <c r="L2" s="17"/>
    </row>
    <row r="3" spans="2:13" s="12" customFormat="1" ht="14.25" customHeight="1">
      <c r="B3" s="13"/>
      <c r="C3" s="13"/>
      <c r="D3" s="13"/>
      <c r="E3" s="13"/>
      <c r="F3" s="13"/>
      <c r="G3" s="14"/>
      <c r="H3" s="14"/>
      <c r="I3" s="14"/>
      <c r="J3" s="14"/>
      <c r="K3" s="14"/>
      <c r="L3" s="14"/>
    </row>
    <row r="4" spans="2:13" s="12" customFormat="1" ht="21" customHeight="1">
      <c r="B4" s="1" t="s">
        <v>11</v>
      </c>
      <c r="C4" s="1" t="s">
        <v>207</v>
      </c>
      <c r="D4" s="1"/>
      <c r="E4" s="11"/>
      <c r="F4" s="11"/>
      <c r="G4" s="11"/>
      <c r="H4" s="11"/>
      <c r="I4" s="11"/>
      <c r="J4" s="11"/>
      <c r="K4" s="11"/>
      <c r="L4" s="11"/>
    </row>
    <row r="5" spans="2:13" s="12" customFormat="1" ht="21" customHeight="1">
      <c r="B5" s="1" t="s">
        <v>12</v>
      </c>
      <c r="C5" s="1" t="s">
        <v>35</v>
      </c>
      <c r="D5" s="1"/>
      <c r="E5" s="11"/>
      <c r="F5" s="11"/>
      <c r="G5" s="11"/>
      <c r="H5" s="11"/>
      <c r="I5" s="11"/>
      <c r="J5" s="11"/>
      <c r="K5" s="11"/>
      <c r="L5" s="11"/>
    </row>
    <row r="6" spans="2:13" ht="13.5" customHeight="1"/>
    <row r="7" spans="2:13" ht="21" customHeight="1">
      <c r="B7" s="1" t="s">
        <v>36</v>
      </c>
      <c r="C7" s="3"/>
      <c r="D7" s="3"/>
    </row>
    <row r="8" spans="2:13" ht="36.75" customHeight="1">
      <c r="B8" s="18"/>
      <c r="C8" s="18" t="s">
        <v>208</v>
      </c>
      <c r="D8" s="18" t="s">
        <v>209</v>
      </c>
      <c r="E8" s="18" t="s">
        <v>210</v>
      </c>
    </row>
    <row r="9" spans="2:13" ht="79.5" customHeight="1">
      <c r="B9" s="4" t="s">
        <v>9</v>
      </c>
      <c r="C9" s="4" t="s">
        <v>33</v>
      </c>
      <c r="D9" s="4" t="s">
        <v>199</v>
      </c>
      <c r="E9" s="4" t="s">
        <v>199</v>
      </c>
    </row>
    <row r="10" spans="2:13" ht="84" customHeight="1">
      <c r="B10" s="4" t="s">
        <v>10</v>
      </c>
      <c r="C10" s="4" t="s">
        <v>200</v>
      </c>
      <c r="D10" s="4" t="s">
        <v>200</v>
      </c>
      <c r="E10" s="4" t="s">
        <v>201</v>
      </c>
    </row>
    <row r="11" spans="2:13" ht="21.75" customHeight="1">
      <c r="B11" s="1" t="s">
        <v>202</v>
      </c>
    </row>
    <row r="12" spans="2:13" ht="21.75" customHeight="1">
      <c r="B12" s="19" t="s">
        <v>23</v>
      </c>
      <c r="C12" s="19"/>
      <c r="D12" s="15"/>
      <c r="E12" s="15"/>
      <c r="F12" s="15"/>
      <c r="G12" s="15"/>
      <c r="H12" s="15"/>
      <c r="I12" s="15"/>
      <c r="J12" s="15"/>
      <c r="K12" s="15"/>
      <c r="L12" s="15"/>
      <c r="M12" s="27"/>
    </row>
    <row r="13" spans="2:13" ht="27.75" customHeight="1">
      <c r="C13" s="1" t="s">
        <v>32</v>
      </c>
      <c r="K13" s="1" t="s">
        <v>203</v>
      </c>
      <c r="L13" s="1" t="s">
        <v>204</v>
      </c>
      <c r="M13" s="1" t="s">
        <v>205</v>
      </c>
    </row>
    <row r="14" spans="2:13" ht="27.75" customHeight="1">
      <c r="B14" s="7" t="s">
        <v>5</v>
      </c>
      <c r="C14" s="57"/>
      <c r="D14" s="58"/>
      <c r="F14" s="1" t="s">
        <v>13</v>
      </c>
      <c r="G14" s="57"/>
      <c r="H14" s="58"/>
      <c r="J14" s="56" t="s">
        <v>24</v>
      </c>
      <c r="K14" s="43"/>
      <c r="L14" s="43"/>
      <c r="M14" s="43"/>
    </row>
    <row r="15" spans="2:13" ht="27.75" customHeight="1">
      <c r="J15" s="56"/>
      <c r="K15" s="44"/>
      <c r="L15" s="44"/>
      <c r="M15" s="44"/>
    </row>
    <row r="16" spans="2:13" ht="27.75" customHeight="1">
      <c r="B16" s="1" t="s">
        <v>6</v>
      </c>
      <c r="C16" s="22"/>
      <c r="D16" s="1" t="s">
        <v>7</v>
      </c>
      <c r="F16" s="1" t="s">
        <v>15</v>
      </c>
      <c r="G16" s="57"/>
      <c r="H16" s="58"/>
      <c r="J16" s="56"/>
      <c r="K16" s="44"/>
      <c r="L16" s="44"/>
      <c r="M16" s="44"/>
    </row>
    <row r="17" spans="2:13" ht="27.75" customHeight="1">
      <c r="C17" s="22"/>
      <c r="D17" s="1" t="s">
        <v>8</v>
      </c>
      <c r="J17" s="56"/>
      <c r="K17" s="45"/>
      <c r="L17" s="45"/>
      <c r="M17" s="45"/>
    </row>
    <row r="18" spans="2:13" ht="27.75" customHeight="1">
      <c r="C18" s="3"/>
      <c r="D18" s="3"/>
      <c r="F18" s="1" t="s">
        <v>14</v>
      </c>
      <c r="G18" s="59"/>
      <c r="H18" s="58"/>
      <c r="K18" s="23" t="s">
        <v>206</v>
      </c>
    </row>
    <row r="19" spans="2:13" ht="50.25" customHeight="1">
      <c r="B19" s="7" t="s">
        <v>21</v>
      </c>
      <c r="C19" s="60" t="s">
        <v>22</v>
      </c>
      <c r="D19" s="60"/>
      <c r="E19" s="60"/>
    </row>
    <row r="20" spans="2:13" ht="21.75" customHeight="1">
      <c r="B20" s="5"/>
      <c r="C20" s="6"/>
      <c r="D20" s="6"/>
      <c r="E20" s="7"/>
      <c r="F20" s="7"/>
      <c r="G20" s="7"/>
    </row>
    <row r="21" spans="2:13" s="8" customFormat="1" ht="54.75" customHeight="1">
      <c r="B21" s="20" t="s">
        <v>0</v>
      </c>
      <c r="C21" s="20" t="s">
        <v>2</v>
      </c>
      <c r="D21" s="20" t="s">
        <v>3</v>
      </c>
      <c r="E21" s="21" t="s">
        <v>17</v>
      </c>
      <c r="F21" s="21" t="s">
        <v>18</v>
      </c>
      <c r="G21" s="21" t="s">
        <v>19</v>
      </c>
      <c r="H21" s="20" t="s">
        <v>197</v>
      </c>
      <c r="I21" s="20" t="s">
        <v>16</v>
      </c>
      <c r="J21" s="20" t="s">
        <v>4</v>
      </c>
      <c r="K21" s="20" t="s">
        <v>1</v>
      </c>
      <c r="L21" s="20" t="s">
        <v>20</v>
      </c>
      <c r="M21" s="21" t="s">
        <v>30</v>
      </c>
    </row>
    <row r="22" spans="2:13" ht="20.25" customHeight="1">
      <c r="B22" s="9">
        <v>1</v>
      </c>
      <c r="C22" s="28"/>
      <c r="D22" s="28"/>
      <c r="E22" s="28"/>
      <c r="F22" s="28"/>
      <c r="G22" s="29"/>
      <c r="H22" s="28"/>
      <c r="I22" s="29"/>
      <c r="J22" s="28"/>
      <c r="K22" s="31"/>
      <c r="L22" s="28"/>
      <c r="M22" s="28"/>
    </row>
    <row r="23" spans="2:13" ht="20.25" customHeight="1">
      <c r="B23" s="10">
        <v>2</v>
      </c>
      <c r="C23" s="32"/>
      <c r="D23" s="32"/>
      <c r="E23" s="32"/>
      <c r="F23" s="32"/>
      <c r="G23" s="33"/>
      <c r="H23" s="32"/>
      <c r="I23" s="33"/>
      <c r="J23" s="32"/>
      <c r="K23" s="34"/>
      <c r="L23" s="32"/>
      <c r="M23" s="32"/>
    </row>
    <row r="24" spans="2:13" ht="20.25" customHeight="1">
      <c r="B24" s="10">
        <v>3</v>
      </c>
      <c r="C24" s="28"/>
      <c r="D24" s="28"/>
      <c r="E24" s="28"/>
      <c r="F24" s="28"/>
      <c r="G24" s="29"/>
      <c r="H24" s="28"/>
      <c r="I24" s="29"/>
      <c r="J24" s="28"/>
      <c r="K24" s="30"/>
      <c r="L24" s="28"/>
      <c r="M24" s="28"/>
    </row>
    <row r="25" spans="2:13" ht="20.25" customHeight="1">
      <c r="B25" s="10">
        <v>4</v>
      </c>
      <c r="C25" s="32"/>
      <c r="D25" s="32"/>
      <c r="E25" s="32"/>
      <c r="F25" s="32"/>
      <c r="G25" s="29"/>
      <c r="H25" s="28"/>
      <c r="I25" s="28"/>
      <c r="J25" s="28"/>
      <c r="K25" s="30"/>
      <c r="L25" s="32"/>
      <c r="M25" s="32"/>
    </row>
    <row r="26" spans="2:13" ht="20.25" customHeight="1">
      <c r="B26" s="10">
        <v>5</v>
      </c>
      <c r="C26" s="32"/>
      <c r="D26" s="32"/>
      <c r="E26" s="32"/>
      <c r="F26" s="32"/>
      <c r="G26" s="29"/>
      <c r="H26" s="28"/>
      <c r="I26" s="28"/>
      <c r="J26" s="28"/>
      <c r="K26" s="30"/>
      <c r="L26" s="32"/>
      <c r="M26" s="32"/>
    </row>
    <row r="27" spans="2:13" ht="20.25" customHeight="1">
      <c r="B27" s="10">
        <v>6</v>
      </c>
      <c r="C27" s="32"/>
      <c r="D27" s="32"/>
      <c r="E27" s="32"/>
      <c r="F27" s="33"/>
      <c r="G27" s="29"/>
      <c r="H27" s="28"/>
      <c r="I27" s="29"/>
      <c r="J27" s="28"/>
      <c r="K27" s="30"/>
      <c r="L27" s="32"/>
      <c r="M27" s="32"/>
    </row>
    <row r="28" spans="2:13" ht="20.25" customHeight="1">
      <c r="B28" s="10">
        <v>7</v>
      </c>
      <c r="C28" s="26"/>
      <c r="D28" s="26"/>
      <c r="E28" s="26"/>
      <c r="F28" s="26"/>
      <c r="G28" s="26"/>
      <c r="H28" s="25"/>
      <c r="I28" s="25"/>
      <c r="J28" s="25"/>
      <c r="K28" s="26"/>
      <c r="L28" s="26"/>
      <c r="M28" s="24"/>
    </row>
    <row r="29" spans="2:13" ht="20.25" customHeight="1">
      <c r="B29" s="10">
        <v>8</v>
      </c>
      <c r="C29" s="26"/>
      <c r="D29" s="26"/>
      <c r="E29" s="26"/>
      <c r="F29" s="26"/>
      <c r="G29" s="26"/>
      <c r="H29" s="25"/>
      <c r="I29" s="25"/>
      <c r="J29" s="25"/>
      <c r="K29" s="26"/>
      <c r="L29" s="26"/>
      <c r="M29" s="24"/>
    </row>
    <row r="30" spans="2:13" ht="20.25" customHeight="1">
      <c r="B30" s="10">
        <v>9</v>
      </c>
      <c r="C30" s="26"/>
      <c r="D30" s="26"/>
      <c r="E30" s="26"/>
      <c r="F30" s="26"/>
      <c r="G30" s="26"/>
      <c r="H30" s="25"/>
      <c r="I30" s="25"/>
      <c r="J30" s="25"/>
      <c r="K30" s="26"/>
      <c r="L30" s="26"/>
      <c r="M30" s="24"/>
    </row>
    <row r="31" spans="2:13" ht="20.25" customHeight="1">
      <c r="B31" s="10">
        <v>10</v>
      </c>
      <c r="C31" s="26"/>
      <c r="D31" s="26"/>
      <c r="E31" s="26"/>
      <c r="F31" s="26"/>
      <c r="G31" s="26"/>
      <c r="H31" s="25"/>
      <c r="I31" s="25"/>
      <c r="J31" s="25"/>
      <c r="K31" s="26"/>
      <c r="L31" s="26"/>
      <c r="M31" s="24"/>
    </row>
    <row r="32" spans="2:13" ht="20.25" customHeight="1">
      <c r="B32" s="10">
        <v>11</v>
      </c>
      <c r="C32" s="26"/>
      <c r="D32" s="26"/>
      <c r="E32" s="26"/>
      <c r="F32" s="26"/>
      <c r="G32" s="26"/>
      <c r="H32" s="25"/>
      <c r="I32" s="25"/>
      <c r="J32" s="25"/>
      <c r="K32" s="26"/>
      <c r="L32" s="26"/>
      <c r="M32" s="24"/>
    </row>
    <row r="33" spans="2:13" ht="20.25" customHeight="1">
      <c r="B33" s="10">
        <v>12</v>
      </c>
      <c r="C33" s="26"/>
      <c r="D33" s="26"/>
      <c r="E33" s="26"/>
      <c r="F33" s="26"/>
      <c r="G33" s="26"/>
      <c r="H33" s="25"/>
      <c r="I33" s="25"/>
      <c r="J33" s="25"/>
      <c r="K33" s="26"/>
      <c r="L33" s="26"/>
      <c r="M33" s="24"/>
    </row>
    <row r="34" spans="2:13" ht="20.25" customHeight="1">
      <c r="B34" s="10">
        <v>13</v>
      </c>
      <c r="C34" s="26"/>
      <c r="D34" s="26"/>
      <c r="E34" s="26"/>
      <c r="F34" s="26"/>
      <c r="G34" s="26"/>
      <c r="H34" s="25"/>
      <c r="I34" s="25"/>
      <c r="J34" s="25"/>
      <c r="K34" s="26"/>
      <c r="L34" s="26"/>
      <c r="M34" s="24"/>
    </row>
    <row r="35" spans="2:13" ht="20.25" customHeight="1">
      <c r="B35" s="10">
        <v>14</v>
      </c>
      <c r="C35" s="26"/>
      <c r="D35" s="26"/>
      <c r="E35" s="26"/>
      <c r="F35" s="26"/>
      <c r="G35" s="26"/>
      <c r="H35" s="25"/>
      <c r="I35" s="25"/>
      <c r="J35" s="25"/>
      <c r="K35" s="26"/>
      <c r="L35" s="26"/>
      <c r="M35" s="24"/>
    </row>
    <row r="36" spans="2:13" ht="20.25" customHeight="1">
      <c r="B36" s="10">
        <v>15</v>
      </c>
      <c r="C36" s="26"/>
      <c r="D36" s="26"/>
      <c r="E36" s="26"/>
      <c r="F36" s="26"/>
      <c r="G36" s="26"/>
      <c r="H36" s="25"/>
      <c r="I36" s="25"/>
      <c r="J36" s="25"/>
      <c r="K36" s="26"/>
      <c r="L36" s="26"/>
      <c r="M36" s="24"/>
    </row>
    <row r="38" spans="2:13" ht="21" customHeight="1">
      <c r="B38" s="19" t="s">
        <v>31</v>
      </c>
      <c r="C38" s="15"/>
      <c r="D38" s="15"/>
      <c r="E38" s="15"/>
      <c r="F38" s="15"/>
      <c r="G38" s="15"/>
      <c r="H38" s="15"/>
      <c r="I38" s="15"/>
      <c r="J38" s="15"/>
      <c r="K38" s="15"/>
      <c r="L38" s="15"/>
      <c r="M38" s="27"/>
    </row>
    <row r="39" spans="2:13" ht="21" customHeight="1">
      <c r="B39" s="61" t="s">
        <v>198</v>
      </c>
      <c r="C39" s="47" t="s">
        <v>25</v>
      </c>
      <c r="D39" s="48"/>
      <c r="E39" s="48"/>
      <c r="F39" s="48"/>
      <c r="G39" s="48"/>
      <c r="H39" s="48"/>
      <c r="I39" s="48"/>
      <c r="J39" s="48"/>
      <c r="K39" s="48"/>
      <c r="L39" s="48"/>
      <c r="M39" s="49"/>
    </row>
    <row r="40" spans="2:13" ht="27.75" customHeight="1">
      <c r="B40" s="62"/>
      <c r="C40" s="47" t="s">
        <v>26</v>
      </c>
      <c r="D40" s="48"/>
      <c r="E40" s="48"/>
      <c r="F40" s="48"/>
      <c r="G40" s="48"/>
      <c r="H40" s="48"/>
      <c r="I40" s="48"/>
      <c r="J40" s="48"/>
      <c r="K40" s="48"/>
      <c r="L40" s="48"/>
      <c r="M40" s="49"/>
    </row>
    <row r="41" spans="2:13" ht="21" customHeight="1">
      <c r="B41" s="63"/>
      <c r="C41" s="47" t="s">
        <v>28</v>
      </c>
      <c r="D41" s="48"/>
      <c r="E41" s="48"/>
      <c r="F41" s="48"/>
      <c r="G41" s="48"/>
      <c r="H41" s="48"/>
      <c r="I41" s="48"/>
      <c r="J41" s="48"/>
      <c r="K41" s="48"/>
      <c r="L41" s="48"/>
      <c r="M41" s="49"/>
    </row>
    <row r="42" spans="2:13" ht="21" customHeight="1">
      <c r="B42" s="46" t="s">
        <v>27</v>
      </c>
      <c r="C42" s="50" t="s">
        <v>29</v>
      </c>
      <c r="D42" s="51"/>
      <c r="E42" s="51"/>
      <c r="F42" s="51"/>
      <c r="G42" s="51"/>
      <c r="H42" s="51"/>
      <c r="I42" s="51"/>
      <c r="J42" s="51"/>
      <c r="K42" s="51"/>
      <c r="L42" s="51"/>
      <c r="M42" s="52"/>
    </row>
    <row r="43" spans="2:13" ht="21" customHeight="1">
      <c r="B43" s="46"/>
      <c r="C43" s="53"/>
      <c r="D43" s="54"/>
      <c r="E43" s="54"/>
      <c r="F43" s="54"/>
      <c r="G43" s="54"/>
      <c r="H43" s="54"/>
      <c r="I43" s="54"/>
      <c r="J43" s="54"/>
      <c r="K43" s="54"/>
      <c r="L43" s="54"/>
      <c r="M43" s="55"/>
    </row>
  </sheetData>
  <mergeCells count="15">
    <mergeCell ref="M14:M17"/>
    <mergeCell ref="B42:B43"/>
    <mergeCell ref="C39:M39"/>
    <mergeCell ref="C40:M40"/>
    <mergeCell ref="C41:M41"/>
    <mergeCell ref="C42:M43"/>
    <mergeCell ref="J14:J17"/>
    <mergeCell ref="C14:D14"/>
    <mergeCell ref="G14:H14"/>
    <mergeCell ref="G16:H16"/>
    <mergeCell ref="G18:H18"/>
    <mergeCell ref="C19:E19"/>
    <mergeCell ref="B39:B41"/>
    <mergeCell ref="K14:K17"/>
    <mergeCell ref="L14:L17"/>
  </mergeCells>
  <dataValidations count="3">
    <dataValidation type="textLength" operator="lessThanOrEqual" allowBlank="1" showInputMessage="1" showErrorMessage="1" errorTitle="Character Limit" error="No more than 21 characters" sqref="E44:E1048576 E22 E24:E26 E28:E38">
      <formula1>21</formula1>
    </dataValidation>
    <dataValidation type="textLength" operator="lessThanOrEqual" allowBlank="1" showInputMessage="1" showErrorMessage="1" errorTitle="Character Limit" error="No more than 34 characters" sqref="E21 F1:G38 F44:G1048576">
      <formula1>34</formula1>
    </dataValidation>
    <dataValidation type="list" allowBlank="1" showInputMessage="1" showErrorMessage="1" sqref="J21 I44:J1048576 I37:J38">
      <formula1>#REF!</formula1>
    </dataValidation>
  </dataValidations>
  <pageMargins left="0.25" right="0.25" top="0.75" bottom="0.75" header="0.3" footer="0.3"/>
  <pageSetup paperSize="256" scale="75" orientation="landscape" horizontalDpi="4294967294"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Title="Character Limit" error="No more than 34 characters">
          <x14:formula1>
            <xm:f>'Product Services Listing'!$B$2:$B$149</xm:f>
          </x14:formula1>
          <xm:sqref>K14 L14 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topLeftCell="A132" zoomScale="85" zoomScaleNormal="85" workbookViewId="0">
      <selection activeCell="A4" sqref="A4"/>
    </sheetView>
  </sheetViews>
  <sheetFormatPr defaultRowHeight="15"/>
  <cols>
    <col min="1" max="1" width="55.7109375" bestFit="1" customWidth="1"/>
    <col min="2" max="2" width="63.85546875" bestFit="1" customWidth="1"/>
  </cols>
  <sheetData>
    <row r="1" spans="1:2">
      <c r="A1" s="36" t="s">
        <v>196</v>
      </c>
      <c r="B1" s="37" t="s">
        <v>24</v>
      </c>
    </row>
    <row r="2" spans="1:2">
      <c r="A2" s="41" t="s">
        <v>37</v>
      </c>
      <c r="B2" s="38" t="s">
        <v>38</v>
      </c>
    </row>
    <row r="3" spans="1:2">
      <c r="A3" s="42" t="s">
        <v>37</v>
      </c>
      <c r="B3" s="38" t="s">
        <v>39</v>
      </c>
    </row>
    <row r="4" spans="1:2">
      <c r="A4" s="42" t="s">
        <v>37</v>
      </c>
      <c r="B4" s="38" t="s">
        <v>40</v>
      </c>
    </row>
    <row r="5" spans="1:2">
      <c r="A5" s="42" t="s">
        <v>37</v>
      </c>
      <c r="B5" s="38" t="s">
        <v>41</v>
      </c>
    </row>
    <row r="6" spans="1:2">
      <c r="A6" s="42" t="s">
        <v>37</v>
      </c>
      <c r="B6" s="38" t="s">
        <v>42</v>
      </c>
    </row>
    <row r="7" spans="1:2">
      <c r="A7" s="42" t="s">
        <v>37</v>
      </c>
      <c r="B7" s="38" t="s">
        <v>43</v>
      </c>
    </row>
    <row r="8" spans="1:2">
      <c r="A8" s="42" t="s">
        <v>37</v>
      </c>
      <c r="B8" s="38" t="s">
        <v>44</v>
      </c>
    </row>
    <row r="9" spans="1:2">
      <c r="A9" s="42" t="s">
        <v>37</v>
      </c>
      <c r="B9" s="38" t="s">
        <v>45</v>
      </c>
    </row>
    <row r="10" spans="1:2">
      <c r="A10" s="42" t="s">
        <v>37</v>
      </c>
      <c r="B10" s="38" t="s">
        <v>46</v>
      </c>
    </row>
    <row r="11" spans="1:2">
      <c r="A11" s="42" t="s">
        <v>37</v>
      </c>
      <c r="B11" s="38" t="s">
        <v>47</v>
      </c>
    </row>
    <row r="12" spans="1:2">
      <c r="A12" s="42" t="s">
        <v>48</v>
      </c>
      <c r="B12" s="38" t="s">
        <v>49</v>
      </c>
    </row>
    <row r="13" spans="1:2">
      <c r="A13" s="42" t="s">
        <v>48</v>
      </c>
      <c r="B13" s="38" t="s">
        <v>50</v>
      </c>
    </row>
    <row r="14" spans="1:2">
      <c r="A14" s="42" t="s">
        <v>48</v>
      </c>
      <c r="B14" s="38" t="s">
        <v>51</v>
      </c>
    </row>
    <row r="15" spans="1:2">
      <c r="A15" s="42" t="s">
        <v>48</v>
      </c>
      <c r="B15" s="38" t="s">
        <v>52</v>
      </c>
    </row>
    <row r="16" spans="1:2">
      <c r="A16" s="42" t="s">
        <v>48</v>
      </c>
      <c r="B16" s="38" t="s">
        <v>53</v>
      </c>
    </row>
    <row r="17" spans="1:2">
      <c r="A17" s="42" t="s">
        <v>48</v>
      </c>
      <c r="B17" s="38" t="s">
        <v>54</v>
      </c>
    </row>
    <row r="18" spans="1:2">
      <c r="A18" s="42" t="s">
        <v>48</v>
      </c>
      <c r="B18" s="38" t="s">
        <v>55</v>
      </c>
    </row>
    <row r="19" spans="1:2">
      <c r="A19" s="42" t="s">
        <v>48</v>
      </c>
      <c r="B19" s="38" t="s">
        <v>56</v>
      </c>
    </row>
    <row r="20" spans="1:2">
      <c r="A20" s="42" t="s">
        <v>48</v>
      </c>
      <c r="B20" s="38" t="s">
        <v>57</v>
      </c>
    </row>
    <row r="21" spans="1:2">
      <c r="A21" s="42" t="s">
        <v>48</v>
      </c>
      <c r="B21" s="38" t="s">
        <v>58</v>
      </c>
    </row>
    <row r="22" spans="1:2">
      <c r="A22" s="42" t="s">
        <v>48</v>
      </c>
      <c r="B22" s="38" t="s">
        <v>59</v>
      </c>
    </row>
    <row r="23" spans="1:2">
      <c r="A23" s="42" t="s">
        <v>48</v>
      </c>
      <c r="B23" s="38" t="s">
        <v>60</v>
      </c>
    </row>
    <row r="24" spans="1:2">
      <c r="A24" s="42" t="s">
        <v>48</v>
      </c>
      <c r="B24" s="38" t="s">
        <v>61</v>
      </c>
    </row>
    <row r="25" spans="1:2">
      <c r="A25" s="42" t="s">
        <v>48</v>
      </c>
      <c r="B25" s="38" t="s">
        <v>62</v>
      </c>
    </row>
    <row r="26" spans="1:2">
      <c r="A26" s="42" t="s">
        <v>63</v>
      </c>
      <c r="B26" s="38" t="s">
        <v>64</v>
      </c>
    </row>
    <row r="27" spans="1:2">
      <c r="A27" s="42" t="s">
        <v>63</v>
      </c>
      <c r="B27" s="38" t="s">
        <v>65</v>
      </c>
    </row>
    <row r="28" spans="1:2">
      <c r="A28" s="42" t="s">
        <v>63</v>
      </c>
      <c r="B28" s="38" t="s">
        <v>66</v>
      </c>
    </row>
    <row r="29" spans="1:2">
      <c r="A29" s="42" t="s">
        <v>63</v>
      </c>
      <c r="B29" s="38" t="s">
        <v>67</v>
      </c>
    </row>
    <row r="30" spans="1:2">
      <c r="A30" s="42" t="s">
        <v>63</v>
      </c>
      <c r="B30" s="38" t="s">
        <v>68</v>
      </c>
    </row>
    <row r="31" spans="1:2">
      <c r="A31" s="42" t="s">
        <v>63</v>
      </c>
      <c r="B31" s="38" t="s">
        <v>69</v>
      </c>
    </row>
    <row r="32" spans="1:2">
      <c r="A32" s="42" t="s">
        <v>63</v>
      </c>
      <c r="B32" s="38" t="s">
        <v>70</v>
      </c>
    </row>
    <row r="33" spans="1:2">
      <c r="A33" s="42" t="s">
        <v>63</v>
      </c>
      <c r="B33" s="38" t="s">
        <v>71</v>
      </c>
    </row>
    <row r="34" spans="1:2">
      <c r="A34" s="42" t="s">
        <v>63</v>
      </c>
      <c r="B34" s="38" t="s">
        <v>72</v>
      </c>
    </row>
    <row r="35" spans="1:2">
      <c r="A35" s="42" t="s">
        <v>73</v>
      </c>
      <c r="B35" s="38" t="s">
        <v>74</v>
      </c>
    </row>
    <row r="36" spans="1:2">
      <c r="A36" s="42" t="s">
        <v>73</v>
      </c>
      <c r="B36" s="38" t="s">
        <v>75</v>
      </c>
    </row>
    <row r="37" spans="1:2">
      <c r="A37" s="42" t="s">
        <v>73</v>
      </c>
      <c r="B37" s="38" t="s">
        <v>76</v>
      </c>
    </row>
    <row r="38" spans="1:2">
      <c r="A38" s="42" t="s">
        <v>73</v>
      </c>
      <c r="B38" s="38" t="s">
        <v>77</v>
      </c>
    </row>
    <row r="39" spans="1:2">
      <c r="A39" s="42" t="s">
        <v>73</v>
      </c>
      <c r="B39" s="38" t="s">
        <v>78</v>
      </c>
    </row>
    <row r="40" spans="1:2">
      <c r="A40" s="42" t="s">
        <v>73</v>
      </c>
      <c r="B40" s="38" t="s">
        <v>79</v>
      </c>
    </row>
    <row r="41" spans="1:2">
      <c r="A41" s="42" t="s">
        <v>73</v>
      </c>
      <c r="B41" s="38" t="s">
        <v>80</v>
      </c>
    </row>
    <row r="42" spans="1:2">
      <c r="A42" s="42" t="s">
        <v>73</v>
      </c>
      <c r="B42" s="38" t="s">
        <v>81</v>
      </c>
    </row>
    <row r="43" spans="1:2">
      <c r="A43" s="42" t="s">
        <v>73</v>
      </c>
      <c r="B43" s="38" t="s">
        <v>82</v>
      </c>
    </row>
    <row r="44" spans="1:2">
      <c r="A44" s="42" t="s">
        <v>73</v>
      </c>
      <c r="B44" s="38" t="s">
        <v>83</v>
      </c>
    </row>
    <row r="45" spans="1:2">
      <c r="A45" s="42" t="s">
        <v>73</v>
      </c>
      <c r="B45" s="38" t="s">
        <v>84</v>
      </c>
    </row>
    <row r="46" spans="1:2">
      <c r="A46" s="42" t="s">
        <v>73</v>
      </c>
      <c r="B46" s="38" t="s">
        <v>85</v>
      </c>
    </row>
    <row r="47" spans="1:2">
      <c r="A47" s="42" t="s">
        <v>73</v>
      </c>
      <c r="B47" s="39" t="s">
        <v>86</v>
      </c>
    </row>
    <row r="48" spans="1:2">
      <c r="A48" s="42" t="s">
        <v>73</v>
      </c>
      <c r="B48" s="38" t="s">
        <v>87</v>
      </c>
    </row>
    <row r="49" spans="1:2">
      <c r="A49" s="42" t="s">
        <v>73</v>
      </c>
      <c r="B49" s="38" t="s">
        <v>88</v>
      </c>
    </row>
    <row r="50" spans="1:2">
      <c r="A50" s="42" t="s">
        <v>73</v>
      </c>
      <c r="B50" s="38" t="s">
        <v>89</v>
      </c>
    </row>
    <row r="51" spans="1:2">
      <c r="A51" s="42" t="s">
        <v>73</v>
      </c>
      <c r="B51" s="38" t="s">
        <v>90</v>
      </c>
    </row>
    <row r="52" spans="1:2">
      <c r="A52" s="42" t="s">
        <v>91</v>
      </c>
      <c r="B52" s="38" t="s">
        <v>92</v>
      </c>
    </row>
    <row r="53" spans="1:2">
      <c r="A53" s="42" t="s">
        <v>91</v>
      </c>
      <c r="B53" s="38" t="s">
        <v>93</v>
      </c>
    </row>
    <row r="54" spans="1:2">
      <c r="A54" s="42" t="s">
        <v>91</v>
      </c>
      <c r="B54" s="38" t="s">
        <v>94</v>
      </c>
    </row>
    <row r="55" spans="1:2">
      <c r="A55" s="42" t="s">
        <v>91</v>
      </c>
      <c r="B55" s="38" t="s">
        <v>95</v>
      </c>
    </row>
    <row r="56" spans="1:2">
      <c r="A56" s="42" t="s">
        <v>91</v>
      </c>
      <c r="B56" s="38" t="s">
        <v>96</v>
      </c>
    </row>
    <row r="57" spans="1:2">
      <c r="A57" s="42" t="s">
        <v>91</v>
      </c>
      <c r="B57" s="38" t="s">
        <v>97</v>
      </c>
    </row>
    <row r="58" spans="1:2">
      <c r="A58" s="42" t="s">
        <v>91</v>
      </c>
      <c r="B58" s="38" t="s">
        <v>98</v>
      </c>
    </row>
    <row r="59" spans="1:2">
      <c r="A59" s="42" t="s">
        <v>91</v>
      </c>
      <c r="B59" s="38" t="s">
        <v>99</v>
      </c>
    </row>
    <row r="60" spans="1:2">
      <c r="A60" s="42" t="s">
        <v>91</v>
      </c>
      <c r="B60" s="38" t="s">
        <v>100</v>
      </c>
    </row>
    <row r="61" spans="1:2">
      <c r="A61" s="42" t="s">
        <v>91</v>
      </c>
      <c r="B61" s="38" t="s">
        <v>101</v>
      </c>
    </row>
    <row r="62" spans="1:2">
      <c r="A62" s="42" t="s">
        <v>91</v>
      </c>
      <c r="B62" s="38" t="s">
        <v>102</v>
      </c>
    </row>
    <row r="63" spans="1:2">
      <c r="A63" s="42" t="s">
        <v>103</v>
      </c>
      <c r="B63" s="38" t="s">
        <v>104</v>
      </c>
    </row>
    <row r="64" spans="1:2">
      <c r="A64" s="42" t="s">
        <v>103</v>
      </c>
      <c r="B64" s="38" t="s">
        <v>105</v>
      </c>
    </row>
    <row r="65" spans="1:2">
      <c r="A65" s="42" t="s">
        <v>103</v>
      </c>
      <c r="B65" s="38" t="s">
        <v>106</v>
      </c>
    </row>
    <row r="66" spans="1:2">
      <c r="A66" s="42" t="s">
        <v>103</v>
      </c>
      <c r="B66" s="38" t="s">
        <v>107</v>
      </c>
    </row>
    <row r="67" spans="1:2">
      <c r="A67" s="42" t="s">
        <v>103</v>
      </c>
      <c r="B67" s="38" t="s">
        <v>108</v>
      </c>
    </row>
    <row r="68" spans="1:2">
      <c r="A68" s="42" t="s">
        <v>103</v>
      </c>
      <c r="B68" s="38" t="s">
        <v>109</v>
      </c>
    </row>
    <row r="69" spans="1:2">
      <c r="A69" s="42" t="s">
        <v>103</v>
      </c>
      <c r="B69" s="38" t="s">
        <v>110</v>
      </c>
    </row>
    <row r="70" spans="1:2">
      <c r="A70" s="42" t="s">
        <v>103</v>
      </c>
      <c r="B70" s="38" t="s">
        <v>111</v>
      </c>
    </row>
    <row r="71" spans="1:2">
      <c r="A71" s="42" t="s">
        <v>103</v>
      </c>
      <c r="B71" s="38" t="s">
        <v>112</v>
      </c>
    </row>
    <row r="72" spans="1:2">
      <c r="A72" s="42" t="s">
        <v>103</v>
      </c>
      <c r="B72" s="38" t="s">
        <v>113</v>
      </c>
    </row>
    <row r="73" spans="1:2">
      <c r="A73" s="42" t="s">
        <v>103</v>
      </c>
      <c r="B73" s="38" t="s">
        <v>114</v>
      </c>
    </row>
    <row r="74" spans="1:2">
      <c r="A74" s="42" t="s">
        <v>103</v>
      </c>
      <c r="B74" s="38" t="s">
        <v>115</v>
      </c>
    </row>
    <row r="75" spans="1:2">
      <c r="A75" s="42" t="s">
        <v>103</v>
      </c>
      <c r="B75" s="38" t="s">
        <v>116</v>
      </c>
    </row>
    <row r="76" spans="1:2">
      <c r="A76" s="42" t="s">
        <v>103</v>
      </c>
      <c r="B76" s="38" t="s">
        <v>117</v>
      </c>
    </row>
    <row r="77" spans="1:2">
      <c r="A77" s="42" t="s">
        <v>118</v>
      </c>
      <c r="B77" s="38" t="s">
        <v>119</v>
      </c>
    </row>
    <row r="78" spans="1:2">
      <c r="A78" s="42" t="s">
        <v>118</v>
      </c>
      <c r="B78" s="39" t="s">
        <v>120</v>
      </c>
    </row>
    <row r="79" spans="1:2">
      <c r="A79" s="42" t="s">
        <v>118</v>
      </c>
      <c r="B79" s="38" t="s">
        <v>121</v>
      </c>
    </row>
    <row r="80" spans="1:2">
      <c r="A80" s="42" t="s">
        <v>118</v>
      </c>
      <c r="B80" s="38" t="s">
        <v>122</v>
      </c>
    </row>
    <row r="81" spans="1:2">
      <c r="A81" s="42" t="s">
        <v>118</v>
      </c>
      <c r="B81" s="38" t="s">
        <v>123</v>
      </c>
    </row>
    <row r="82" spans="1:2">
      <c r="A82" s="42" t="s">
        <v>118</v>
      </c>
      <c r="B82" s="38" t="s">
        <v>124</v>
      </c>
    </row>
    <row r="83" spans="1:2">
      <c r="A83" s="42" t="s">
        <v>118</v>
      </c>
      <c r="B83" s="38" t="s">
        <v>125</v>
      </c>
    </row>
    <row r="84" spans="1:2">
      <c r="A84" s="42" t="s">
        <v>118</v>
      </c>
      <c r="B84" s="38" t="s">
        <v>126</v>
      </c>
    </row>
    <row r="85" spans="1:2">
      <c r="A85" s="42" t="s">
        <v>118</v>
      </c>
      <c r="B85" s="38" t="s">
        <v>127</v>
      </c>
    </row>
    <row r="86" spans="1:2">
      <c r="A86" s="42" t="s">
        <v>118</v>
      </c>
      <c r="B86" s="38" t="s">
        <v>128</v>
      </c>
    </row>
    <row r="87" spans="1:2">
      <c r="A87" s="42" t="s">
        <v>118</v>
      </c>
      <c r="B87" s="38" t="s">
        <v>129</v>
      </c>
    </row>
    <row r="88" spans="1:2">
      <c r="A88" s="42" t="s">
        <v>118</v>
      </c>
      <c r="B88" s="38" t="s">
        <v>130</v>
      </c>
    </row>
    <row r="89" spans="1:2">
      <c r="A89" s="42" t="s">
        <v>118</v>
      </c>
      <c r="B89" s="38" t="s">
        <v>131</v>
      </c>
    </row>
    <row r="90" spans="1:2">
      <c r="A90" s="42" t="s">
        <v>118</v>
      </c>
      <c r="B90" s="38" t="s">
        <v>132</v>
      </c>
    </row>
    <row r="91" spans="1:2">
      <c r="A91" s="42" t="s">
        <v>118</v>
      </c>
      <c r="B91" s="38" t="s">
        <v>133</v>
      </c>
    </row>
    <row r="92" spans="1:2">
      <c r="A92" s="42" t="s">
        <v>118</v>
      </c>
      <c r="B92" s="38" t="s">
        <v>134</v>
      </c>
    </row>
    <row r="93" spans="1:2">
      <c r="A93" s="42" t="s">
        <v>118</v>
      </c>
      <c r="B93" s="38" t="s">
        <v>135</v>
      </c>
    </row>
    <row r="94" spans="1:2">
      <c r="A94" s="42" t="s">
        <v>118</v>
      </c>
      <c r="B94" s="38" t="s">
        <v>136</v>
      </c>
    </row>
    <row r="95" spans="1:2">
      <c r="A95" s="42" t="s">
        <v>118</v>
      </c>
      <c r="B95" s="38" t="s">
        <v>137</v>
      </c>
    </row>
    <row r="96" spans="1:2">
      <c r="A96" s="42" t="s">
        <v>118</v>
      </c>
      <c r="B96" s="38" t="s">
        <v>138</v>
      </c>
    </row>
    <row r="97" spans="1:2">
      <c r="A97" s="42" t="s">
        <v>118</v>
      </c>
      <c r="B97" s="38" t="s">
        <v>139</v>
      </c>
    </row>
    <row r="98" spans="1:2">
      <c r="A98" s="42" t="s">
        <v>140</v>
      </c>
      <c r="B98" s="38" t="s">
        <v>141</v>
      </c>
    </row>
    <row r="99" spans="1:2">
      <c r="A99" s="42" t="s">
        <v>140</v>
      </c>
      <c r="B99" s="38" t="s">
        <v>142</v>
      </c>
    </row>
    <row r="100" spans="1:2">
      <c r="A100" s="42" t="s">
        <v>140</v>
      </c>
      <c r="B100" s="38" t="s">
        <v>143</v>
      </c>
    </row>
    <row r="101" spans="1:2">
      <c r="A101" s="42" t="s">
        <v>140</v>
      </c>
      <c r="B101" s="38" t="s">
        <v>144</v>
      </c>
    </row>
    <row r="102" spans="1:2">
      <c r="A102" s="42" t="s">
        <v>140</v>
      </c>
      <c r="B102" s="38" t="s">
        <v>145</v>
      </c>
    </row>
    <row r="103" spans="1:2">
      <c r="A103" s="42" t="s">
        <v>140</v>
      </c>
      <c r="B103" s="38" t="s">
        <v>146</v>
      </c>
    </row>
    <row r="104" spans="1:2">
      <c r="A104" s="42" t="s">
        <v>140</v>
      </c>
      <c r="B104" s="38" t="s">
        <v>147</v>
      </c>
    </row>
    <row r="105" spans="1:2">
      <c r="A105" s="42" t="s">
        <v>140</v>
      </c>
      <c r="B105" s="38" t="s">
        <v>148</v>
      </c>
    </row>
    <row r="106" spans="1:2">
      <c r="A106" s="42" t="s">
        <v>140</v>
      </c>
      <c r="B106" s="38" t="s">
        <v>149</v>
      </c>
    </row>
    <row r="107" spans="1:2">
      <c r="A107" s="42" t="s">
        <v>140</v>
      </c>
      <c r="B107" s="38" t="s">
        <v>150</v>
      </c>
    </row>
    <row r="108" spans="1:2">
      <c r="A108" s="42" t="s">
        <v>140</v>
      </c>
      <c r="B108" s="38" t="s">
        <v>151</v>
      </c>
    </row>
    <row r="109" spans="1:2">
      <c r="A109" s="42" t="s">
        <v>140</v>
      </c>
      <c r="B109" s="38" t="s">
        <v>152</v>
      </c>
    </row>
    <row r="110" spans="1:2">
      <c r="A110" s="42" t="s">
        <v>153</v>
      </c>
      <c r="B110" s="38" t="s">
        <v>154</v>
      </c>
    </row>
    <row r="111" spans="1:2">
      <c r="A111" s="42" t="s">
        <v>153</v>
      </c>
      <c r="B111" s="38" t="s">
        <v>155</v>
      </c>
    </row>
    <row r="112" spans="1:2">
      <c r="A112" s="42" t="s">
        <v>153</v>
      </c>
      <c r="B112" s="38" t="s">
        <v>156</v>
      </c>
    </row>
    <row r="113" spans="1:2">
      <c r="A113" s="42" t="s">
        <v>153</v>
      </c>
      <c r="B113" s="38" t="s">
        <v>157</v>
      </c>
    </row>
    <row r="114" spans="1:2">
      <c r="A114" s="42" t="s">
        <v>153</v>
      </c>
      <c r="B114" s="38" t="s">
        <v>158</v>
      </c>
    </row>
    <row r="115" spans="1:2">
      <c r="A115" s="42" t="s">
        <v>153</v>
      </c>
      <c r="B115" s="38" t="s">
        <v>159</v>
      </c>
    </row>
    <row r="116" spans="1:2">
      <c r="A116" s="42" t="s">
        <v>153</v>
      </c>
      <c r="B116" s="38" t="s">
        <v>160</v>
      </c>
    </row>
    <row r="117" spans="1:2">
      <c r="A117" s="42" t="s">
        <v>153</v>
      </c>
      <c r="B117" s="38" t="s">
        <v>161</v>
      </c>
    </row>
    <row r="118" spans="1:2">
      <c r="A118" s="42" t="s">
        <v>153</v>
      </c>
      <c r="B118" s="38" t="s">
        <v>162</v>
      </c>
    </row>
    <row r="119" spans="1:2">
      <c r="A119" s="42" t="s">
        <v>153</v>
      </c>
      <c r="B119" s="38" t="s">
        <v>163</v>
      </c>
    </row>
    <row r="120" spans="1:2">
      <c r="A120" s="42" t="s">
        <v>153</v>
      </c>
      <c r="B120" s="38" t="s">
        <v>164</v>
      </c>
    </row>
    <row r="121" spans="1:2">
      <c r="A121" s="42" t="s">
        <v>153</v>
      </c>
      <c r="B121" s="38" t="s">
        <v>165</v>
      </c>
    </row>
    <row r="122" spans="1:2">
      <c r="A122" s="42" t="s">
        <v>153</v>
      </c>
      <c r="B122" s="38" t="s">
        <v>166</v>
      </c>
    </row>
    <row r="123" spans="1:2">
      <c r="A123" s="42" t="s">
        <v>153</v>
      </c>
      <c r="B123" s="38" t="s">
        <v>167</v>
      </c>
    </row>
    <row r="124" spans="1:2">
      <c r="A124" s="42" t="s">
        <v>153</v>
      </c>
      <c r="B124" s="38" t="s">
        <v>168</v>
      </c>
    </row>
    <row r="125" spans="1:2">
      <c r="A125" s="42" t="s">
        <v>169</v>
      </c>
      <c r="B125" s="38" t="s">
        <v>170</v>
      </c>
    </row>
    <row r="126" spans="1:2">
      <c r="A126" s="42" t="s">
        <v>169</v>
      </c>
      <c r="B126" s="38" t="s">
        <v>171</v>
      </c>
    </row>
    <row r="127" spans="1:2">
      <c r="A127" s="42" t="s">
        <v>169</v>
      </c>
      <c r="B127" s="38" t="s">
        <v>172</v>
      </c>
    </row>
    <row r="128" spans="1:2">
      <c r="A128" s="42" t="s">
        <v>169</v>
      </c>
      <c r="B128" s="38" t="s">
        <v>173</v>
      </c>
    </row>
    <row r="129" spans="1:2">
      <c r="A129" s="42" t="s">
        <v>169</v>
      </c>
      <c r="B129" s="38" t="s">
        <v>174</v>
      </c>
    </row>
    <row r="130" spans="1:2">
      <c r="A130" s="42" t="s">
        <v>169</v>
      </c>
      <c r="B130" s="38" t="s">
        <v>175</v>
      </c>
    </row>
    <row r="131" spans="1:2">
      <c r="A131" s="42" t="s">
        <v>169</v>
      </c>
      <c r="B131" s="38" t="s">
        <v>176</v>
      </c>
    </row>
    <row r="132" spans="1:2">
      <c r="A132" s="42" t="s">
        <v>169</v>
      </c>
      <c r="B132" s="38" t="s">
        <v>177</v>
      </c>
    </row>
    <row r="133" spans="1:2">
      <c r="A133" s="42" t="s">
        <v>169</v>
      </c>
      <c r="B133" s="38" t="s">
        <v>178</v>
      </c>
    </row>
    <row r="134" spans="1:2">
      <c r="A134" s="42" t="s">
        <v>169</v>
      </c>
      <c r="B134" s="38" t="s">
        <v>179</v>
      </c>
    </row>
    <row r="135" spans="1:2">
      <c r="A135" s="42" t="s">
        <v>180</v>
      </c>
      <c r="B135" s="38" t="s">
        <v>181</v>
      </c>
    </row>
    <row r="136" spans="1:2">
      <c r="A136" s="42" t="s">
        <v>180</v>
      </c>
      <c r="B136" s="38" t="s">
        <v>182</v>
      </c>
    </row>
    <row r="137" spans="1:2">
      <c r="A137" s="42" t="s">
        <v>180</v>
      </c>
      <c r="B137" s="38" t="s">
        <v>183</v>
      </c>
    </row>
    <row r="138" spans="1:2">
      <c r="A138" s="42" t="s">
        <v>180</v>
      </c>
      <c r="B138" s="38" t="s">
        <v>184</v>
      </c>
    </row>
    <row r="139" spans="1:2">
      <c r="A139" s="42" t="s">
        <v>180</v>
      </c>
      <c r="B139" s="40" t="s">
        <v>185</v>
      </c>
    </row>
    <row r="140" spans="1:2">
      <c r="A140" s="42" t="s">
        <v>180</v>
      </c>
      <c r="B140" s="38" t="s">
        <v>186</v>
      </c>
    </row>
    <row r="141" spans="1:2">
      <c r="A141" s="42" t="s">
        <v>180</v>
      </c>
      <c r="B141" s="38" t="s">
        <v>187</v>
      </c>
    </row>
    <row r="142" spans="1:2">
      <c r="A142" s="42" t="s">
        <v>180</v>
      </c>
      <c r="B142" s="38" t="s">
        <v>188</v>
      </c>
    </row>
    <row r="143" spans="1:2">
      <c r="A143" s="42" t="s">
        <v>180</v>
      </c>
      <c r="B143" s="38" t="s">
        <v>189</v>
      </c>
    </row>
    <row r="144" spans="1:2">
      <c r="A144" s="42" t="s">
        <v>180</v>
      </c>
      <c r="B144" s="38" t="s">
        <v>190</v>
      </c>
    </row>
    <row r="145" spans="1:2">
      <c r="A145" s="42" t="s">
        <v>180</v>
      </c>
      <c r="B145" s="38" t="s">
        <v>191</v>
      </c>
    </row>
    <row r="146" spans="1:2">
      <c r="A146" s="42" t="s">
        <v>180</v>
      </c>
      <c r="B146" s="38" t="s">
        <v>192</v>
      </c>
    </row>
    <row r="147" spans="1:2">
      <c r="A147" s="42" t="s">
        <v>180</v>
      </c>
      <c r="B147" s="38" t="s">
        <v>193</v>
      </c>
    </row>
    <row r="148" spans="1:2">
      <c r="A148" s="42" t="s">
        <v>180</v>
      </c>
      <c r="B148" s="38" t="s">
        <v>194</v>
      </c>
    </row>
    <row r="149" spans="1:2">
      <c r="A149" s="42" t="s">
        <v>180</v>
      </c>
      <c r="B149" s="38" t="s">
        <v>195</v>
      </c>
    </row>
    <row r="156" spans="1:2">
      <c r="A156" s="35"/>
    </row>
    <row r="173" spans="1:1">
      <c r="A173" s="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Product Services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Goh, Michelle (RX)</dc:creator>
  <cp:lastModifiedBy>Lee, Samantha (RX)</cp:lastModifiedBy>
  <cp:lastPrinted>2015-07-09T08:15:01Z</cp:lastPrinted>
  <dcterms:created xsi:type="dcterms:W3CDTF">2015-05-26T18:37:18Z</dcterms:created>
  <dcterms:modified xsi:type="dcterms:W3CDTF">2020-02-10T02:42:14Z</dcterms:modified>
</cp:coreProperties>
</file>